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i6872zh/Documents/phosphoproteomi rd1/"/>
    </mc:Choice>
  </mc:AlternateContent>
  <xr:revisionPtr revIDLastSave="0" documentId="13_ncr:1_{34C40205-5625-7A49-9997-7564584F327A}" xr6:coauthVersionLast="47" xr6:coauthVersionMax="47" xr10:uidLastSave="{00000000-0000-0000-0000-000000000000}"/>
  <bookViews>
    <workbookView xWindow="0" yWindow="500" windowWidth="28800" windowHeight="16400" xr2:uid="{00000000-000D-0000-FFFF-FFFF00000000}"/>
  </bookViews>
  <sheets>
    <sheet name="low" sheetId="1" r:id="rId1"/>
    <sheet name="high" sheetId="2" r:id="rId2"/>
  </sheets>
  <calcPr calcId="124519"/>
</workbook>
</file>

<file path=xl/sharedStrings.xml><?xml version="1.0" encoding="utf-8"?>
<sst xmlns="http://schemas.openxmlformats.org/spreadsheetml/2006/main" count="92" uniqueCount="70">
  <si>
    <t>foldChange</t>
  </si>
  <si>
    <t>GRK1</t>
  </si>
  <si>
    <t>CSNK1E</t>
  </si>
  <si>
    <t>PRKCE</t>
  </si>
  <si>
    <t>MAPK3</t>
  </si>
  <si>
    <t>MAPK1</t>
  </si>
  <si>
    <t>CSNK2A1</t>
  </si>
  <si>
    <t>CSNK2A2</t>
  </si>
  <si>
    <t>MAP2K7</t>
  </si>
  <si>
    <t>MAP2K4</t>
  </si>
  <si>
    <t>MAP3K6</t>
  </si>
  <si>
    <t>MAP3K5</t>
  </si>
  <si>
    <t>CDK1</t>
  </si>
  <si>
    <t>DYRK1A</t>
  </si>
  <si>
    <t>CDK5</t>
  </si>
  <si>
    <t>PRKACA</t>
  </si>
  <si>
    <t>AKT1</t>
  </si>
  <si>
    <t>CDK2</t>
  </si>
  <si>
    <t>LMTK2</t>
  </si>
  <si>
    <t>Kinase</t>
  </si>
  <si>
    <t>site specific</t>
  </si>
  <si>
    <t>√</t>
  </si>
  <si>
    <t>PKN3</t>
  </si>
  <si>
    <t>MAPK11</t>
  </si>
  <si>
    <t>CAMK2G</t>
  </si>
  <si>
    <t>CSNK1D</t>
  </si>
  <si>
    <t>CAMK4</t>
  </si>
  <si>
    <t>JAK2</t>
  </si>
  <si>
    <t>CDK9</t>
  </si>
  <si>
    <t>CDK7</t>
  </si>
  <si>
    <t>BTK</t>
  </si>
  <si>
    <t>PRKG1</t>
  </si>
  <si>
    <t>CAMK2A</t>
  </si>
  <si>
    <t>CDK6</t>
  </si>
  <si>
    <t>CDK4</t>
  </si>
  <si>
    <t>CHEK2</t>
  </si>
  <si>
    <t>MARK2</t>
  </si>
  <si>
    <t>MAP3K7</t>
  </si>
  <si>
    <t>AURKB</t>
  </si>
  <si>
    <t>ATR</t>
  </si>
  <si>
    <t>MAP3K8</t>
  </si>
  <si>
    <t>MASTL</t>
  </si>
  <si>
    <t>CHUK</t>
  </si>
  <si>
    <t>PLK1</t>
  </si>
  <si>
    <t>CDKL5</t>
  </si>
  <si>
    <t>PRKAA2</t>
  </si>
  <si>
    <t>LYN</t>
  </si>
  <si>
    <t>MET</t>
  </si>
  <si>
    <t>INSR</t>
  </si>
  <si>
    <t>ABL1</t>
  </si>
  <si>
    <t>GSK3B</t>
  </si>
  <si>
    <t>FER</t>
  </si>
  <si>
    <t>RET</t>
  </si>
  <si>
    <t>ROCK2</t>
  </si>
  <si>
    <t>ILK</t>
  </si>
  <si>
    <t>NUAK1</t>
  </si>
  <si>
    <t>RAF1</t>
  </si>
  <si>
    <t>FGFR1</t>
  </si>
  <si>
    <t>SYK</t>
  </si>
  <si>
    <t>PRKCI</t>
  </si>
  <si>
    <t>PTK2B</t>
  </si>
  <si>
    <t>MAPK14</t>
  </si>
  <si>
    <t>PAK2</t>
  </si>
  <si>
    <t>BCR</t>
  </si>
  <si>
    <t>MAPK8</t>
  </si>
  <si>
    <t>PAK1</t>
  </si>
  <si>
    <t>PTK2</t>
  </si>
  <si>
    <t>PAK4</t>
  </si>
  <si>
    <t>MTOR</t>
  </si>
  <si>
    <t>“-log10pval”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</si>
</sst>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1" xfId="0" applyFont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1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workbookViewId="0">
      <selection activeCell="A10" sqref="A10:XFD10"/>
    </sheetView>
  </sheetViews>
  <sheetFormatPr baseColWidth="10" defaultColWidth="8.83203125" defaultRowHeight="15" x14ac:dyDescent="0.2"/>
  <sheetData>
    <row r="1" spans="1:4" x14ac:dyDescent="0.2">
      <c r="A1" s="1" t="s">
        <v>19</v>
      </c>
      <c r="B1" s="1" t="s">
        <v>0</v>
      </c>
      <c r="C1" s="1" t="s">
        <v>69</v>
      </c>
      <c r="D1" s="2" t="s">
        <v>20</v>
      </c>
    </row>
    <row r="2" spans="1:4" x14ac:dyDescent="0.2">
      <c r="A2" t="s">
        <v>45</v>
      </c>
      <c r="B2">
        <v>-2.8939320767606991</v>
      </c>
      <c r="C2">
        <v>1.9207523327205449</v>
      </c>
    </row>
    <row r="3" spans="1:4" ht="16" x14ac:dyDescent="0.2">
      <c r="A3" t="s">
        <v>13</v>
      </c>
      <c r="B3">
        <v>-2.0513119887424498</v>
      </c>
      <c r="C3">
        <v>1.8807523645923681</v>
      </c>
      <c r="D3" s="3" t="s">
        <v>21</v>
      </c>
    </row>
    <row r="4" spans="1:4" x14ac:dyDescent="0.2">
      <c r="A4" t="s">
        <v>44</v>
      </c>
      <c r="B4">
        <v>-2.0513119887424498</v>
      </c>
      <c r="C4">
        <v>1.8807523645923681</v>
      </c>
    </row>
    <row r="5" spans="1:4" x14ac:dyDescent="0.2">
      <c r="A5" t="s">
        <v>43</v>
      </c>
      <c r="B5">
        <v>-1.329695682144695</v>
      </c>
      <c r="C5">
        <v>2.7153900986243942</v>
      </c>
    </row>
    <row r="6" spans="1:4" ht="16" x14ac:dyDescent="0.2">
      <c r="A6" t="s">
        <v>12</v>
      </c>
      <c r="B6">
        <v>-1.232810016661428</v>
      </c>
      <c r="C6">
        <v>3.5378265345410438</v>
      </c>
      <c r="D6" s="3" t="s">
        <v>21</v>
      </c>
    </row>
    <row r="7" spans="1:4" x14ac:dyDescent="0.2">
      <c r="A7" t="s">
        <v>42</v>
      </c>
      <c r="B7">
        <v>-1.199279065235068</v>
      </c>
      <c r="C7">
        <v>2.136796206895446</v>
      </c>
    </row>
    <row r="8" spans="1:4" x14ac:dyDescent="0.2">
      <c r="A8" t="s">
        <v>41</v>
      </c>
      <c r="B8">
        <v>-1.172759828807475</v>
      </c>
      <c r="C8">
        <v>1.441907892512172</v>
      </c>
    </row>
    <row r="9" spans="1:4" ht="16" x14ac:dyDescent="0.2">
      <c r="A9" t="s">
        <v>14</v>
      </c>
      <c r="B9">
        <v>-1.081882896968771</v>
      </c>
      <c r="C9">
        <v>2.7585345342173202</v>
      </c>
      <c r="D9" s="3" t="s">
        <v>21</v>
      </c>
    </row>
    <row r="10" spans="1:4" x14ac:dyDescent="0.2">
      <c r="A10" t="s">
        <v>40</v>
      </c>
      <c r="B10">
        <v>-0.94136671856827903</v>
      </c>
      <c r="C10">
        <v>1.6916568925154549</v>
      </c>
    </row>
    <row r="11" spans="1:4" x14ac:dyDescent="0.2">
      <c r="A11" t="s">
        <v>39</v>
      </c>
      <c r="B11">
        <v>-0.88891899718662515</v>
      </c>
      <c r="C11">
        <v>3.2852087122745379</v>
      </c>
    </row>
    <row r="12" spans="1:4" x14ac:dyDescent="0.2">
      <c r="A12" t="s">
        <v>38</v>
      </c>
      <c r="B12">
        <v>-0.87608096868620144</v>
      </c>
      <c r="C12">
        <v>2.328644504218123</v>
      </c>
    </row>
    <row r="13" spans="1:4" x14ac:dyDescent="0.2">
      <c r="A13" t="s">
        <v>37</v>
      </c>
      <c r="B13">
        <v>-0.8744373919558992</v>
      </c>
      <c r="C13">
        <v>2.2175083011895298</v>
      </c>
    </row>
    <row r="14" spans="1:4" x14ac:dyDescent="0.2">
      <c r="A14" t="s">
        <v>36</v>
      </c>
      <c r="B14">
        <v>-0.8744373919558992</v>
      </c>
      <c r="C14">
        <v>2.2175083011895298</v>
      </c>
    </row>
    <row r="15" spans="1:4" x14ac:dyDescent="0.2">
      <c r="A15" t="s">
        <v>35</v>
      </c>
      <c r="B15">
        <v>-0.84613455415262706</v>
      </c>
      <c r="C15">
        <v>2.6130348554542882</v>
      </c>
    </row>
    <row r="16" spans="1:4" x14ac:dyDescent="0.2">
      <c r="A16" t="s">
        <v>34</v>
      </c>
      <c r="B16">
        <v>-0.84613455415262706</v>
      </c>
      <c r="C16">
        <v>2.6130348554542882</v>
      </c>
    </row>
    <row r="17" spans="1:4" x14ac:dyDescent="0.2">
      <c r="A17" t="s">
        <v>33</v>
      </c>
      <c r="B17">
        <v>-0.84613455415262706</v>
      </c>
      <c r="C17">
        <v>2.6130348554542882</v>
      </c>
    </row>
    <row r="18" spans="1:4" x14ac:dyDescent="0.2">
      <c r="A18" t="s">
        <v>32</v>
      </c>
      <c r="B18">
        <v>-0.80711303897818709</v>
      </c>
      <c r="C18">
        <v>2.840376495428047</v>
      </c>
    </row>
    <row r="19" spans="1:4" x14ac:dyDescent="0.2">
      <c r="A19" t="s">
        <v>31</v>
      </c>
      <c r="B19">
        <v>-0.71608443294344859</v>
      </c>
      <c r="C19">
        <v>1.5663593333919581</v>
      </c>
    </row>
    <row r="20" spans="1:4" x14ac:dyDescent="0.2">
      <c r="A20" t="s">
        <v>30</v>
      </c>
      <c r="B20">
        <v>-0.71608443294344859</v>
      </c>
      <c r="C20">
        <v>1.5663593333919581</v>
      </c>
    </row>
    <row r="21" spans="1:4" ht="16" x14ac:dyDescent="0.2">
      <c r="A21" t="s">
        <v>16</v>
      </c>
      <c r="B21">
        <v>-0.70575134267355111</v>
      </c>
      <c r="C21">
        <v>1.428224155759571</v>
      </c>
      <c r="D21" s="3" t="s">
        <v>21</v>
      </c>
    </row>
    <row r="22" spans="1:4" ht="16" x14ac:dyDescent="0.2">
      <c r="A22" t="s">
        <v>17</v>
      </c>
      <c r="B22">
        <v>-0.70575134267355111</v>
      </c>
      <c r="C22">
        <v>1.428224155759571</v>
      </c>
      <c r="D22" s="3" t="s">
        <v>21</v>
      </c>
    </row>
    <row r="23" spans="1:4" ht="16" x14ac:dyDescent="0.2">
      <c r="A23" t="s">
        <v>18</v>
      </c>
      <c r="B23">
        <v>-0.70575134267355111</v>
      </c>
      <c r="C23">
        <v>1.428224155759571</v>
      </c>
      <c r="D23" s="3" t="s">
        <v>21</v>
      </c>
    </row>
    <row r="24" spans="1:4" x14ac:dyDescent="0.2">
      <c r="A24" t="s">
        <v>6</v>
      </c>
      <c r="B24">
        <v>-0.69405944552679877</v>
      </c>
      <c r="C24">
        <v>2.045295411667635</v>
      </c>
    </row>
    <row r="25" spans="1:4" x14ac:dyDescent="0.2">
      <c r="A25" t="s">
        <v>29</v>
      </c>
      <c r="B25">
        <v>-0.69290063944789893</v>
      </c>
      <c r="C25">
        <v>1.8494225038960559</v>
      </c>
    </row>
    <row r="26" spans="1:4" x14ac:dyDescent="0.2">
      <c r="A26" t="s">
        <v>28</v>
      </c>
      <c r="B26">
        <v>-0.69290063944789893</v>
      </c>
      <c r="C26">
        <v>1.8494225038960559</v>
      </c>
    </row>
    <row r="27" spans="1:4" x14ac:dyDescent="0.2">
      <c r="A27" t="s">
        <v>27</v>
      </c>
      <c r="B27">
        <v>-0.63569949006263826</v>
      </c>
      <c r="C27">
        <v>1.805817162086949</v>
      </c>
    </row>
    <row r="28" spans="1:4" x14ac:dyDescent="0.2">
      <c r="A28" t="s">
        <v>26</v>
      </c>
      <c r="B28">
        <v>-0.59404995408364059</v>
      </c>
      <c r="C28">
        <v>2.3358995733056802</v>
      </c>
    </row>
    <row r="29" spans="1:4" x14ac:dyDescent="0.2">
      <c r="A29" t="s">
        <v>25</v>
      </c>
      <c r="B29">
        <v>-0.58679596646245002</v>
      </c>
      <c r="C29">
        <v>1.586434837614185</v>
      </c>
    </row>
    <row r="30" spans="1:4" ht="16" x14ac:dyDescent="0.2">
      <c r="A30" t="s">
        <v>15</v>
      </c>
      <c r="B30">
        <v>-0.58394606935064175</v>
      </c>
      <c r="C30">
        <v>5.3774203114963441</v>
      </c>
      <c r="D30" s="3" t="s">
        <v>21</v>
      </c>
    </row>
    <row r="31" spans="1:4" x14ac:dyDescent="0.2">
      <c r="A31" t="s">
        <v>24</v>
      </c>
      <c r="B31">
        <v>-0.55531454718182616</v>
      </c>
      <c r="C31">
        <v>1.314256299737764</v>
      </c>
    </row>
    <row r="32" spans="1:4" x14ac:dyDescent="0.2">
      <c r="A32" t="s">
        <v>23</v>
      </c>
      <c r="B32">
        <v>-0.55531454718182616</v>
      </c>
      <c r="C32">
        <v>1.314256299737764</v>
      </c>
    </row>
    <row r="33" spans="1:3" x14ac:dyDescent="0.2">
      <c r="A33" t="s">
        <v>22</v>
      </c>
      <c r="B33">
        <v>-0.55531454718182616</v>
      </c>
      <c r="C33">
        <v>1.314256299737764</v>
      </c>
    </row>
  </sheetData>
  <sortState xmlns:xlrd2="http://schemas.microsoft.com/office/spreadsheetml/2017/richdata2" ref="A2:D33">
    <sortCondition ref="B1:B33"/>
  </sortState>
  <conditionalFormatting sqref="A1:A1048576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C8372-D7E0-1349-BDF2-814BF99FA888}">
  <dimension ref="A1:D35"/>
  <sheetViews>
    <sheetView topLeftCell="A6" workbookViewId="0">
      <selection activeCell="A31" sqref="A31:XFD31"/>
    </sheetView>
  </sheetViews>
  <sheetFormatPr baseColWidth="10" defaultRowHeight="15" x14ac:dyDescent="0.2"/>
  <sheetData>
    <row r="1" spans="1:4" x14ac:dyDescent="0.2">
      <c r="A1" s="1" t="s">
        <v>19</v>
      </c>
      <c r="B1" s="1" t="s">
        <v>0</v>
      </c>
      <c r="C1" s="1" t="s">
        <v>69</v>
      </c>
      <c r="D1" s="2" t="s">
        <v>20</v>
      </c>
    </row>
    <row r="2" spans="1:4" ht="16" x14ac:dyDescent="0.2">
      <c r="A2" t="s">
        <v>6</v>
      </c>
      <c r="B2">
        <v>2.5926550518827969</v>
      </c>
      <c r="C2">
        <v>2.099113824008223</v>
      </c>
      <c r="D2" s="3" t="s">
        <v>21</v>
      </c>
    </row>
    <row r="3" spans="1:4" ht="16" x14ac:dyDescent="0.2">
      <c r="A3" t="s">
        <v>7</v>
      </c>
      <c r="B3">
        <v>2.5926550518827969</v>
      </c>
      <c r="C3">
        <v>2.099113824008223</v>
      </c>
      <c r="D3" s="3" t="s">
        <v>21</v>
      </c>
    </row>
    <row r="4" spans="1:4" x14ac:dyDescent="0.2">
      <c r="A4" t="s">
        <v>68</v>
      </c>
      <c r="B4">
        <v>1.3979381803373401</v>
      </c>
      <c r="C4">
        <v>1.3811349288249379</v>
      </c>
    </row>
    <row r="5" spans="1:4" x14ac:dyDescent="0.2">
      <c r="A5" t="s">
        <v>66</v>
      </c>
      <c r="B5">
        <v>1.284428869399052</v>
      </c>
      <c r="C5">
        <v>2.6988831902276251</v>
      </c>
    </row>
    <row r="6" spans="1:4" x14ac:dyDescent="0.2">
      <c r="A6" t="s">
        <v>67</v>
      </c>
      <c r="B6">
        <v>1.284428869399052</v>
      </c>
      <c r="C6">
        <v>2.6988831902276251</v>
      </c>
    </row>
    <row r="7" spans="1:4" x14ac:dyDescent="0.2">
      <c r="A7" t="s">
        <v>65</v>
      </c>
      <c r="B7">
        <v>1.1609314602237431</v>
      </c>
      <c r="C7">
        <v>2.7085605942048239</v>
      </c>
    </row>
    <row r="8" spans="1:4" x14ac:dyDescent="0.2">
      <c r="A8" t="s">
        <v>64</v>
      </c>
      <c r="B8">
        <v>1.159864397532782</v>
      </c>
      <c r="C8">
        <v>2.7710540712532268</v>
      </c>
    </row>
    <row r="9" spans="1:4" x14ac:dyDescent="0.2">
      <c r="A9" t="s">
        <v>63</v>
      </c>
      <c r="B9">
        <v>1.0002949610923539</v>
      </c>
      <c r="C9">
        <v>1.632711007640461</v>
      </c>
    </row>
    <row r="10" spans="1:4" x14ac:dyDescent="0.2">
      <c r="A10" t="s">
        <v>62</v>
      </c>
      <c r="B10">
        <v>0.91346293807116119</v>
      </c>
      <c r="C10">
        <v>2.2321993930139392</v>
      </c>
    </row>
    <row r="11" spans="1:4" x14ac:dyDescent="0.2">
      <c r="A11" t="s">
        <v>61</v>
      </c>
      <c r="B11">
        <v>0.90423740438157907</v>
      </c>
      <c r="C11">
        <v>2.949305631919505</v>
      </c>
    </row>
    <row r="12" spans="1:4" x14ac:dyDescent="0.2">
      <c r="A12" t="s">
        <v>57</v>
      </c>
      <c r="B12">
        <v>0.88618379908437461</v>
      </c>
      <c r="C12">
        <v>2.1840431194337109</v>
      </c>
    </row>
    <row r="13" spans="1:4" x14ac:dyDescent="0.2">
      <c r="A13" t="s">
        <v>58</v>
      </c>
      <c r="B13">
        <v>0.88618379908437461</v>
      </c>
      <c r="C13">
        <v>2.1840431194337109</v>
      </c>
    </row>
    <row r="14" spans="1:4" x14ac:dyDescent="0.2">
      <c r="A14" t="s">
        <v>59</v>
      </c>
      <c r="B14">
        <v>0.88618379908437461</v>
      </c>
      <c r="C14">
        <v>2.1840431194337109</v>
      </c>
    </row>
    <row r="15" spans="1:4" x14ac:dyDescent="0.2">
      <c r="A15" t="s">
        <v>60</v>
      </c>
      <c r="B15">
        <v>0.88618379908437461</v>
      </c>
      <c r="C15">
        <v>2.1840431194337109</v>
      </c>
    </row>
    <row r="16" spans="1:4" x14ac:dyDescent="0.2">
      <c r="A16" t="s">
        <v>53</v>
      </c>
      <c r="B16">
        <v>0.88413078626345154</v>
      </c>
      <c r="C16">
        <v>2.2116127047416758</v>
      </c>
    </row>
    <row r="17" spans="1:4" x14ac:dyDescent="0.2">
      <c r="A17" t="s">
        <v>54</v>
      </c>
      <c r="B17">
        <v>0.88413078626345154</v>
      </c>
      <c r="C17">
        <v>2.2116127047416758</v>
      </c>
    </row>
    <row r="18" spans="1:4" x14ac:dyDescent="0.2">
      <c r="A18" t="s">
        <v>55</v>
      </c>
      <c r="B18">
        <v>0.88413078626345154</v>
      </c>
      <c r="C18">
        <v>2.2116127047416758</v>
      </c>
    </row>
    <row r="19" spans="1:4" x14ac:dyDescent="0.2">
      <c r="A19" t="s">
        <v>56</v>
      </c>
      <c r="B19">
        <v>0.88413078626345154</v>
      </c>
      <c r="C19">
        <v>2.2116127047416758</v>
      </c>
    </row>
    <row r="20" spans="1:4" ht="16" x14ac:dyDescent="0.2">
      <c r="A20" t="s">
        <v>8</v>
      </c>
      <c r="B20">
        <v>0.88346677138119922</v>
      </c>
      <c r="C20">
        <v>1.5290187219923581</v>
      </c>
      <c r="D20" s="3" t="s">
        <v>21</v>
      </c>
    </row>
    <row r="21" spans="1:4" ht="16" x14ac:dyDescent="0.2">
      <c r="A21" t="s">
        <v>9</v>
      </c>
      <c r="B21">
        <v>0.88346677138119922</v>
      </c>
      <c r="C21">
        <v>1.5290187219923581</v>
      </c>
      <c r="D21" s="3" t="s">
        <v>21</v>
      </c>
    </row>
    <row r="22" spans="1:4" ht="16" x14ac:dyDescent="0.2">
      <c r="A22" t="s">
        <v>10</v>
      </c>
      <c r="B22">
        <v>0.88346677138119922</v>
      </c>
      <c r="C22">
        <v>1.5290187219923581</v>
      </c>
      <c r="D22" s="3" t="s">
        <v>21</v>
      </c>
    </row>
    <row r="23" spans="1:4" ht="16" x14ac:dyDescent="0.2">
      <c r="A23" t="s">
        <v>11</v>
      </c>
      <c r="B23">
        <v>0.88346677138119922</v>
      </c>
      <c r="C23">
        <v>1.5290187219923581</v>
      </c>
      <c r="D23" s="3" t="s">
        <v>21</v>
      </c>
    </row>
    <row r="24" spans="1:4" x14ac:dyDescent="0.2">
      <c r="A24" t="s">
        <v>52</v>
      </c>
      <c r="B24">
        <v>0.88346677138119922</v>
      </c>
      <c r="C24">
        <v>1.5290187219923581</v>
      </c>
    </row>
    <row r="25" spans="1:4" x14ac:dyDescent="0.2">
      <c r="A25" t="s">
        <v>51</v>
      </c>
      <c r="B25">
        <v>0.79377329878218106</v>
      </c>
      <c r="C25">
        <v>2.3229209072262682</v>
      </c>
    </row>
    <row r="26" spans="1:4" x14ac:dyDescent="0.2">
      <c r="A26" t="s">
        <v>50</v>
      </c>
      <c r="B26">
        <v>0.7379226904125602</v>
      </c>
      <c r="C26">
        <v>2.1942671888306648</v>
      </c>
    </row>
    <row r="27" spans="1:4" x14ac:dyDescent="0.2">
      <c r="A27" t="s">
        <v>49</v>
      </c>
      <c r="B27">
        <v>0.73001380100956048</v>
      </c>
      <c r="C27">
        <v>2.1078568604439329</v>
      </c>
    </row>
    <row r="28" spans="1:4" ht="16" x14ac:dyDescent="0.2">
      <c r="A28" t="s">
        <v>1</v>
      </c>
      <c r="B28">
        <v>0.71095621727562985</v>
      </c>
      <c r="C28">
        <v>1.4263391222270909</v>
      </c>
      <c r="D28" s="3" t="s">
        <v>21</v>
      </c>
    </row>
    <row r="29" spans="1:4" ht="16" x14ac:dyDescent="0.2">
      <c r="A29" t="s">
        <v>2</v>
      </c>
      <c r="B29">
        <v>0.70756259497752794</v>
      </c>
      <c r="C29">
        <v>1.515097551714623</v>
      </c>
      <c r="D29" s="3" t="s">
        <v>21</v>
      </c>
    </row>
    <row r="30" spans="1:4" ht="16" x14ac:dyDescent="0.2">
      <c r="A30" t="s">
        <v>3</v>
      </c>
      <c r="B30">
        <v>0.70756259497752794</v>
      </c>
      <c r="C30">
        <v>1.515097551714623</v>
      </c>
      <c r="D30" s="3" t="s">
        <v>21</v>
      </c>
    </row>
    <row r="31" spans="1:4" x14ac:dyDescent="0.2">
      <c r="A31" t="s">
        <v>47</v>
      </c>
      <c r="B31">
        <v>0.60895229817779928</v>
      </c>
      <c r="C31">
        <v>1.7583355535317211</v>
      </c>
    </row>
    <row r="32" spans="1:4" x14ac:dyDescent="0.2">
      <c r="A32" t="s">
        <v>48</v>
      </c>
      <c r="B32">
        <v>0.60895229817779928</v>
      </c>
      <c r="C32">
        <v>1.7583355535317211</v>
      </c>
    </row>
    <row r="33" spans="1:4" x14ac:dyDescent="0.2">
      <c r="A33" t="s">
        <v>46</v>
      </c>
      <c r="B33">
        <v>0.57558002480750403</v>
      </c>
      <c r="C33">
        <v>1.6359895422147721</v>
      </c>
    </row>
    <row r="34" spans="1:4" ht="16" x14ac:dyDescent="0.2">
      <c r="A34" t="s">
        <v>4</v>
      </c>
      <c r="B34">
        <v>0.5122727986562019</v>
      </c>
      <c r="C34">
        <v>1.569378113577526</v>
      </c>
      <c r="D34" s="3" t="s">
        <v>21</v>
      </c>
    </row>
    <row r="35" spans="1:4" ht="16" x14ac:dyDescent="0.2">
      <c r="A35" t="s">
        <v>5</v>
      </c>
      <c r="B35">
        <v>0.5122727986562019</v>
      </c>
      <c r="C35">
        <v>1.569378113577526</v>
      </c>
      <c r="D35" s="3" t="s">
        <v>21</v>
      </c>
    </row>
  </sheetData>
  <sortState xmlns:xlrd2="http://schemas.microsoft.com/office/spreadsheetml/2017/richdata2" ref="A2:D35">
    <sortCondition descending="1" ref="B1:B35"/>
  </sortState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low</vt:lpstr>
      <vt:lpstr>high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2022-06-13T19:36:01Z</dcterms:created>
  <dcterms:modified xsi:type="dcterms:W3CDTF">2022-07-29T12:09:06Z</dcterms:modified>
</cp:coreProperties>
</file>